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5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<sst xmlns="http://schemas.openxmlformats.org/spreadsheetml/2006/main" count="47" uniqueCount="43">
  <si>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r>
      <t xml:space="preserve">Table 5. </t>
    </r>
    <r>
      <rPr>
        <sz val="10"/>
        <color indexed="8"/>
        <rFont val="Arial"/>
        <family val="2"/>
      </rPr>
      <t>Cigarette use: prevalence of lifetime and 30-day use (percentage)</t>
    </r>
  </si>
  <si>
    <t>Lifetime</t>
  </si>
  <si>
    <t>30-day</t>
  </si>
  <si>
    <t>Boys</t>
  </si>
  <si>
    <t>Girls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</si>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</sst>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0" fillId="0" borderId="1" xfId="0" applyBorder="1"/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6" fillId="0" borderId="0" xfId="1" applyFont="1" applyFill="1" applyAlignment="1"/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/>
    <xf numFmtId="1" fontId="3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1" fontId="8" fillId="0" borderId="0" xfId="0" applyNumberFormat="1" applyFont="1" applyFill="1" applyBorder="1" applyAlignment="1">
      <alignment horizontal="center"/>
    </xf>
    <xf numFmtId="0" fontId="6" fillId="0" borderId="2" xfId="1" applyFont="1" applyFill="1" applyBorder="1" applyAlignment="1"/>
    <xf numFmtId="0" fontId="6" fillId="0" borderId="1" xfId="1" applyFont="1" applyFill="1" applyBorder="1" applyAlignment="1"/>
    <xf numFmtId="0" fontId="0" fillId="0" borderId="0" xfId="0" applyFill="1"/>
    <xf numFmtId="0" fontId="0" fillId="0" borderId="0" xfId="0" applyBorder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47"/>
  <sheetViews>
    <sheetView tabSelected="1" workbookViewId="0">
      <selection sqref="A1:G1"/>
    </sheetView>
  </sheetViews>
  <sheetFormatPr defaultColWidth="11.42578125" defaultRowHeight="15" x14ac:dyDescent="0.25"/>
  <cols>
    <col min="1" max="1" width="18" style="17" customWidth="1"/>
    <col min="2" max="2" width="8.28515625" style="18" customWidth="1"/>
    <col min="3" max="3" width="6.42578125" style="18" customWidth="1"/>
    <col min="4" max="4" width="9" style="18" customWidth="1"/>
    <col min="5" max="5" width="7.140625" style="18" customWidth="1"/>
    <col min="6" max="6" width="6.85546875" style="18" customWidth="1"/>
    <col min="7" max="7" width="7.42578125" style="18" customWidth="1"/>
  </cols>
  <sheetData>
    <row r="1" spans="1:9" ht="18.9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9" x14ac:dyDescent="0.25">
      <c r="A2" s="3"/>
      <c r="B2" s="4" t="s">
        <v>1</v>
      </c>
      <c r="C2" s="4" t="s">
        <v>2</v>
      </c>
      <c r="D2" s="5" t="s">
        <v>1</v>
      </c>
      <c r="E2" s="5"/>
      <c r="F2" s="5" t="s">
        <v>2</v>
      </c>
      <c r="G2" s="5"/>
    </row>
    <row r="3" spans="1:9" x14ac:dyDescent="0.25">
      <c r="A3" s="6"/>
      <c r="B3" s="7"/>
      <c r="C3" s="7"/>
      <c r="D3" s="8" t="s">
        <v>3</v>
      </c>
      <c r="E3" s="8" t="s">
        <v>4</v>
      </c>
      <c r="F3" s="8" t="s">
        <v>3</v>
      </c>
      <c r="G3" s="8" t="s">
        <v>4</v>
      </c>
    </row>
    <row r="4" spans="1:9" x14ac:dyDescent="0.25">
      <c r="A4" s="9" t="s">
        <v>5</v>
      </c>
      <c r="B4" s="10">
        <v>37.32</v>
      </c>
      <c r="C4" s="10">
        <v>11.180000000000007</v>
      </c>
      <c r="D4" s="10">
        <v>48.81</v>
      </c>
      <c r="E4" s="10">
        <v>26.86</v>
      </c>
      <c r="F4" s="10">
        <v>17.629999999999995</v>
      </c>
      <c r="G4" s="10">
        <v>5.3199999999999932</v>
      </c>
      <c r="I4" s="11"/>
    </row>
    <row r="5" spans="1:9" x14ac:dyDescent="0.25">
      <c r="A5" s="9" t="s">
        <v>6</v>
      </c>
      <c r="B5" s="10">
        <v>53.12</v>
      </c>
      <c r="C5" s="10">
        <v>27.560000000000002</v>
      </c>
      <c r="D5" s="10">
        <v>53.63</v>
      </c>
      <c r="E5" s="10">
        <v>52.58</v>
      </c>
      <c r="F5" s="10">
        <v>27.090000000000003</v>
      </c>
      <c r="G5" s="10">
        <v>28.069999999999993</v>
      </c>
      <c r="I5" s="11"/>
    </row>
    <row r="6" spans="1:9" x14ac:dyDescent="0.25">
      <c r="A6" s="9" t="s">
        <v>7</v>
      </c>
      <c r="B6" s="10">
        <v>31.129999999999995</v>
      </c>
      <c r="C6" s="10">
        <v>15.049999999999997</v>
      </c>
      <c r="D6" s="10">
        <v>33.11</v>
      </c>
      <c r="E6" s="10">
        <v>29.069999999999993</v>
      </c>
      <c r="F6" s="10">
        <v>15.989999999999995</v>
      </c>
      <c r="G6" s="10">
        <v>14.069999999999993</v>
      </c>
      <c r="I6" s="11"/>
    </row>
    <row r="7" spans="1:9" x14ac:dyDescent="0.25">
      <c r="A7" s="9" t="s">
        <v>8</v>
      </c>
      <c r="B7" s="10">
        <v>55.46</v>
      </c>
      <c r="C7" s="10">
        <v>33.260000000000005</v>
      </c>
      <c r="D7" s="10">
        <v>50.97</v>
      </c>
      <c r="E7" s="10">
        <v>59.9</v>
      </c>
      <c r="F7" s="10">
        <v>29.939999999999998</v>
      </c>
      <c r="G7" s="10">
        <v>36.54</v>
      </c>
      <c r="I7" s="11"/>
    </row>
    <row r="8" spans="1:9" x14ac:dyDescent="0.25">
      <c r="A8" s="9" t="s">
        <v>9</v>
      </c>
      <c r="B8" s="10">
        <v>62.09</v>
      </c>
      <c r="C8" s="10">
        <v>33.06</v>
      </c>
      <c r="D8" s="10">
        <v>61.44</v>
      </c>
      <c r="E8" s="10">
        <v>62.8</v>
      </c>
      <c r="F8" s="10">
        <v>32.040000000000006</v>
      </c>
      <c r="G8" s="10">
        <v>34.180000000000007</v>
      </c>
      <c r="I8" s="11"/>
    </row>
    <row r="9" spans="1:9" x14ac:dyDescent="0.25">
      <c r="A9" s="9" t="s">
        <v>10</v>
      </c>
      <c r="B9" s="10">
        <v>35.33</v>
      </c>
      <c r="C9" s="10">
        <v>17.519999999999996</v>
      </c>
      <c r="D9" s="10">
        <v>40.340000000000003</v>
      </c>
      <c r="E9" s="10">
        <v>30.700000000000003</v>
      </c>
      <c r="F9" s="10">
        <v>22.269999999999996</v>
      </c>
      <c r="G9" s="10">
        <v>13.129999999999995</v>
      </c>
      <c r="I9" s="11"/>
    </row>
    <row r="10" spans="1:9" x14ac:dyDescent="0.25">
      <c r="A10" s="9" t="s">
        <v>11</v>
      </c>
      <c r="B10" s="10">
        <v>66.08</v>
      </c>
      <c r="C10" s="10">
        <v>29.819999999999993</v>
      </c>
      <c r="D10" s="10">
        <v>65.2</v>
      </c>
      <c r="E10" s="10">
        <v>66.94</v>
      </c>
      <c r="F10" s="10">
        <v>27.310000000000002</v>
      </c>
      <c r="G10" s="10">
        <v>32.239999999999995</v>
      </c>
      <c r="I10" s="11"/>
    </row>
    <row r="11" spans="1:9" x14ac:dyDescent="0.25">
      <c r="A11" s="9" t="s">
        <v>12</v>
      </c>
      <c r="B11" s="10">
        <v>38.94</v>
      </c>
      <c r="C11" s="10">
        <v>19.22</v>
      </c>
      <c r="D11" s="10">
        <v>37.15</v>
      </c>
      <c r="E11" s="10">
        <v>40.57</v>
      </c>
      <c r="F11" s="10">
        <v>17.11</v>
      </c>
      <c r="G11" s="10">
        <v>21.150000000000006</v>
      </c>
      <c r="I11" s="11"/>
    </row>
    <row r="12" spans="1:9" x14ac:dyDescent="0.25">
      <c r="A12" s="9" t="s">
        <v>13</v>
      </c>
      <c r="B12" s="10">
        <v>59.78</v>
      </c>
      <c r="C12" s="10">
        <v>21.310000000000002</v>
      </c>
      <c r="D12" s="10">
        <v>62.49</v>
      </c>
      <c r="E12" s="10">
        <v>57.08</v>
      </c>
      <c r="F12" s="10">
        <v>22</v>
      </c>
      <c r="G12" s="10">
        <v>20.620000000000005</v>
      </c>
      <c r="I12" s="11"/>
    </row>
    <row r="13" spans="1:9" x14ac:dyDescent="0.25">
      <c r="A13" s="9" t="s">
        <v>14</v>
      </c>
      <c r="B13" s="10">
        <v>49.21</v>
      </c>
      <c r="C13" s="10">
        <v>18.849999999999994</v>
      </c>
      <c r="D13" s="10">
        <v>49.61</v>
      </c>
      <c r="E13" s="10">
        <v>48.81</v>
      </c>
      <c r="F13" s="10">
        <v>17.319999999999993</v>
      </c>
      <c r="G13" s="10">
        <v>20.400000000000006</v>
      </c>
      <c r="I13" s="11"/>
    </row>
    <row r="14" spans="1:9" x14ac:dyDescent="0.25">
      <c r="A14" s="9" t="s">
        <v>15</v>
      </c>
      <c r="B14" s="10">
        <v>47.22</v>
      </c>
      <c r="C14" s="10">
        <v>21.5</v>
      </c>
      <c r="D14" s="10">
        <v>50.26</v>
      </c>
      <c r="E14" s="10">
        <v>44.37</v>
      </c>
      <c r="F14" s="10">
        <v>22.299999999999997</v>
      </c>
      <c r="G14" s="10">
        <v>20.739999999999995</v>
      </c>
      <c r="I14" s="11"/>
    </row>
    <row r="15" spans="1:9" x14ac:dyDescent="0.25">
      <c r="A15" s="9" t="s">
        <v>16</v>
      </c>
      <c r="B15" s="10">
        <v>38.36</v>
      </c>
      <c r="C15" s="10">
        <v>24.180000000000007</v>
      </c>
      <c r="D15" s="10">
        <v>43.54</v>
      </c>
      <c r="E15" s="10">
        <v>33.489999999999995</v>
      </c>
      <c r="F15" s="10">
        <v>27.28</v>
      </c>
      <c r="G15" s="10">
        <v>21.269999999999996</v>
      </c>
      <c r="I15" s="11"/>
    </row>
    <row r="16" spans="1:9" x14ac:dyDescent="0.25">
      <c r="A16" s="9" t="s">
        <v>17</v>
      </c>
      <c r="B16" s="10">
        <v>55.3</v>
      </c>
      <c r="C16" s="10">
        <v>26.120000000000005</v>
      </c>
      <c r="D16" s="10">
        <v>54.28</v>
      </c>
      <c r="E16" s="10">
        <v>56.33</v>
      </c>
      <c r="F16" s="10">
        <v>24.39</v>
      </c>
      <c r="G16" s="10">
        <v>27.86</v>
      </c>
      <c r="I16" s="11"/>
    </row>
    <row r="17" spans="1:9" x14ac:dyDescent="0.25">
      <c r="A17" s="9" t="s">
        <v>18</v>
      </c>
      <c r="B17" s="10">
        <v>42.92</v>
      </c>
      <c r="C17" s="10">
        <v>17.89</v>
      </c>
      <c r="D17" s="10">
        <v>54.49</v>
      </c>
      <c r="E17" s="10">
        <v>29.689999999999998</v>
      </c>
      <c r="F17" s="10">
        <v>25.790000000000006</v>
      </c>
      <c r="G17" s="10">
        <v>8.9200000000000017</v>
      </c>
      <c r="I17" s="11"/>
    </row>
    <row r="18" spans="1:9" x14ac:dyDescent="0.25">
      <c r="A18" s="9" t="s">
        <v>19</v>
      </c>
      <c r="B18" s="10">
        <v>39.18</v>
      </c>
      <c r="C18" s="10">
        <v>18.89</v>
      </c>
      <c r="D18" s="10">
        <v>41.21</v>
      </c>
      <c r="E18" s="10">
        <v>37.200000000000003</v>
      </c>
      <c r="F18" s="10">
        <v>20.930000000000007</v>
      </c>
      <c r="G18" s="10">
        <v>16.900000000000006</v>
      </c>
      <c r="I18" s="11"/>
    </row>
    <row r="19" spans="1:9" x14ac:dyDescent="0.25">
      <c r="A19" s="9" t="s">
        <v>20</v>
      </c>
      <c r="B19" s="10">
        <v>55.47</v>
      </c>
      <c r="C19" s="10">
        <v>29.040000000000006</v>
      </c>
      <c r="D19" s="10">
        <v>55.49</v>
      </c>
      <c r="E19" s="10">
        <v>55.45</v>
      </c>
      <c r="F19" s="10">
        <v>28.209999999999994</v>
      </c>
      <c r="G19" s="10">
        <v>29.879999999999995</v>
      </c>
      <c r="I19" s="11"/>
    </row>
    <row r="20" spans="1:9" x14ac:dyDescent="0.25">
      <c r="A20" s="9" t="s">
        <v>21</v>
      </c>
      <c r="B20" s="10">
        <v>16.269999999999996</v>
      </c>
      <c r="C20" s="10">
        <v>5.980000000000004</v>
      </c>
      <c r="D20" s="10">
        <v>16.180000000000007</v>
      </c>
      <c r="E20" s="10">
        <v>16.36</v>
      </c>
      <c r="F20" s="10">
        <v>4.5799999999999983</v>
      </c>
      <c r="G20" s="10">
        <v>7.3299999999999983</v>
      </c>
      <c r="I20" s="11"/>
    </row>
    <row r="21" spans="1:9" x14ac:dyDescent="0.25">
      <c r="A21" s="9" t="s">
        <v>22</v>
      </c>
      <c r="B21" s="10">
        <v>32.129999999999995</v>
      </c>
      <c r="C21" s="10">
        <v>12.950000000000003</v>
      </c>
      <c r="D21" s="10">
        <v>32.659999999999997</v>
      </c>
      <c r="E21" s="10">
        <v>31.569999999999993</v>
      </c>
      <c r="F21" s="10">
        <v>13.14</v>
      </c>
      <c r="G21" s="10">
        <v>12.760000000000005</v>
      </c>
      <c r="I21" s="11"/>
    </row>
    <row r="22" spans="1:9" x14ac:dyDescent="0.25">
      <c r="A22" s="9" t="s">
        <v>23</v>
      </c>
      <c r="B22" s="10">
        <v>57.6</v>
      </c>
      <c r="C22" s="10">
        <v>37.07</v>
      </c>
      <c r="D22" s="10">
        <v>55.41</v>
      </c>
      <c r="E22" s="10">
        <v>59.93</v>
      </c>
      <c r="F22" s="10">
        <v>34.590000000000003</v>
      </c>
      <c r="G22" s="10">
        <v>39.71</v>
      </c>
      <c r="I22" s="11"/>
    </row>
    <row r="23" spans="1:9" x14ac:dyDescent="0.25">
      <c r="A23" s="9" t="s">
        <v>24</v>
      </c>
      <c r="B23" s="10">
        <v>57.14</v>
      </c>
      <c r="C23" s="10">
        <v>29.209999999999994</v>
      </c>
      <c r="D23" s="10">
        <v>55.63</v>
      </c>
      <c r="E23" s="10">
        <v>58.38</v>
      </c>
      <c r="F23" s="10">
        <v>27.459999999999994</v>
      </c>
      <c r="G23" s="10">
        <v>30.64</v>
      </c>
      <c r="I23" s="11"/>
    </row>
    <row r="24" spans="1:9" x14ac:dyDescent="0.25">
      <c r="A24" s="9" t="s">
        <v>25</v>
      </c>
      <c r="B24" s="10">
        <v>64.819999999999993</v>
      </c>
      <c r="C24" s="10">
        <v>24.480000000000004</v>
      </c>
      <c r="D24" s="10">
        <v>69.06</v>
      </c>
      <c r="E24" s="10">
        <v>60.49</v>
      </c>
      <c r="F24" s="10">
        <v>26.78</v>
      </c>
      <c r="G24" s="10">
        <v>22.14</v>
      </c>
      <c r="I24" s="11"/>
    </row>
    <row r="25" spans="1:9" x14ac:dyDescent="0.25">
      <c r="A25" s="9" t="s">
        <v>26</v>
      </c>
      <c r="B25" s="10">
        <v>29.11</v>
      </c>
      <c r="C25" s="10">
        <v>14.620000000000005</v>
      </c>
      <c r="D25" s="10">
        <v>24.950000000000003</v>
      </c>
      <c r="E25" s="10">
        <v>33.25</v>
      </c>
      <c r="F25" s="10">
        <v>11.599999999999994</v>
      </c>
      <c r="G25" s="10">
        <v>17.64</v>
      </c>
      <c r="I25" s="11"/>
    </row>
    <row r="26" spans="1:9" x14ac:dyDescent="0.25">
      <c r="A26" s="9" t="s">
        <v>27</v>
      </c>
      <c r="B26" s="10">
        <v>33.150000000000006</v>
      </c>
      <c r="C26" s="10">
        <v>9.3100000000000023</v>
      </c>
      <c r="D26" s="10">
        <v>50.23</v>
      </c>
      <c r="E26" s="10">
        <v>15.299999999999997</v>
      </c>
      <c r="F26" s="10">
        <v>15.680000000000007</v>
      </c>
      <c r="G26" s="10">
        <v>2.6200000000000045</v>
      </c>
      <c r="I26" s="11"/>
    </row>
    <row r="27" spans="1:9" x14ac:dyDescent="0.25">
      <c r="A27" s="9" t="s">
        <v>28</v>
      </c>
      <c r="B27" s="10">
        <v>55.92</v>
      </c>
      <c r="C27" s="10">
        <v>26.200000000000003</v>
      </c>
      <c r="D27" s="10">
        <v>51.49</v>
      </c>
      <c r="E27" s="10">
        <v>60.51</v>
      </c>
      <c r="F27" s="10">
        <v>19.799999999999997</v>
      </c>
      <c r="G27" s="10">
        <v>32.819999999999993</v>
      </c>
      <c r="I27" s="11"/>
    </row>
    <row r="28" spans="1:9" x14ac:dyDescent="0.25">
      <c r="A28" s="9" t="s">
        <v>29</v>
      </c>
      <c r="B28" s="10">
        <v>34.11</v>
      </c>
      <c r="C28" s="10">
        <v>14.980000000000004</v>
      </c>
      <c r="D28" s="10">
        <v>37.26</v>
      </c>
      <c r="E28" s="10">
        <v>30.840000000000003</v>
      </c>
      <c r="F28" s="10">
        <v>18.22</v>
      </c>
      <c r="G28" s="10">
        <v>11.620000000000005</v>
      </c>
      <c r="I28" s="11"/>
    </row>
    <row r="29" spans="1:9" x14ac:dyDescent="0.25">
      <c r="A29" s="9" t="s">
        <v>30</v>
      </c>
      <c r="B29" s="10">
        <v>38.729999999999997</v>
      </c>
      <c r="C29" s="10">
        <v>20.5</v>
      </c>
      <c r="D29" s="10">
        <v>38.39</v>
      </c>
      <c r="E29" s="10">
        <v>39.06</v>
      </c>
      <c r="F29" s="10">
        <v>20.230000000000004</v>
      </c>
      <c r="G29" s="10">
        <v>20.769999999999996</v>
      </c>
      <c r="I29" s="11"/>
    </row>
    <row r="30" spans="1:9" x14ac:dyDescent="0.25">
      <c r="A30" s="9" t="s">
        <v>31</v>
      </c>
      <c r="B30" s="10">
        <v>27.930000000000007</v>
      </c>
      <c r="C30" s="10">
        <v>9.6700000000000017</v>
      </c>
      <c r="D30" s="10">
        <v>29.47</v>
      </c>
      <c r="E30" s="10">
        <v>26.159999999999997</v>
      </c>
      <c r="F30" s="10">
        <v>9.5400000000000063</v>
      </c>
      <c r="G30" s="10">
        <v>9.8100000000000023</v>
      </c>
      <c r="I30" s="11"/>
    </row>
    <row r="31" spans="1:9" x14ac:dyDescent="0.25">
      <c r="A31" s="9" t="s">
        <v>32</v>
      </c>
      <c r="B31" s="10">
        <v>54.87</v>
      </c>
      <c r="C31" s="10">
        <v>24.810000000000002</v>
      </c>
      <c r="D31" s="10">
        <v>56.1</v>
      </c>
      <c r="E31" s="10">
        <v>53.72</v>
      </c>
      <c r="F31" s="10">
        <v>24.28</v>
      </c>
      <c r="G31" s="10">
        <v>25.310000000000002</v>
      </c>
      <c r="I31" s="11"/>
    </row>
    <row r="32" spans="1:9" x14ac:dyDescent="0.25">
      <c r="A32" s="9" t="s">
        <v>33</v>
      </c>
      <c r="B32" s="10">
        <v>36.94</v>
      </c>
      <c r="C32" s="10">
        <v>19.47</v>
      </c>
      <c r="D32" s="10">
        <v>37.21</v>
      </c>
      <c r="E32" s="10">
        <v>36.72</v>
      </c>
      <c r="F32" s="10">
        <v>17.819999999999993</v>
      </c>
      <c r="G32" s="10">
        <v>20.840000000000003</v>
      </c>
      <c r="I32" s="11"/>
    </row>
    <row r="33" spans="1:9" x14ac:dyDescent="0.25">
      <c r="A33" s="9" t="s">
        <v>34</v>
      </c>
      <c r="B33" s="10">
        <v>51.65</v>
      </c>
      <c r="C33" s="10">
        <v>30.049999999999997</v>
      </c>
      <c r="D33" s="10">
        <v>52.84</v>
      </c>
      <c r="E33" s="10">
        <v>50.5</v>
      </c>
      <c r="F33" s="10">
        <v>30.599999999999994</v>
      </c>
      <c r="G33" s="10">
        <v>29.53</v>
      </c>
      <c r="I33" s="11"/>
    </row>
    <row r="34" spans="1:9" x14ac:dyDescent="0.25">
      <c r="A34" s="9" t="s">
        <v>35</v>
      </c>
      <c r="B34" s="10">
        <v>61.61</v>
      </c>
      <c r="C34" s="10">
        <v>31.290000000000006</v>
      </c>
      <c r="D34" s="10">
        <v>61.84</v>
      </c>
      <c r="E34" s="10">
        <v>61.37</v>
      </c>
      <c r="F34" s="10">
        <v>28.879999999999995</v>
      </c>
      <c r="G34" s="10">
        <v>33.730000000000004</v>
      </c>
      <c r="I34" s="11"/>
    </row>
    <row r="35" spans="1:9" x14ac:dyDescent="0.25">
      <c r="A35" s="9" t="s">
        <v>36</v>
      </c>
      <c r="B35" s="10">
        <v>47.27</v>
      </c>
      <c r="C35" s="10">
        <v>22.290000000000006</v>
      </c>
      <c r="D35" s="10">
        <v>44.01</v>
      </c>
      <c r="E35" s="10">
        <v>50.28</v>
      </c>
      <c r="F35" s="10">
        <v>19.379999999999995</v>
      </c>
      <c r="G35" s="10">
        <v>24.989999999999995</v>
      </c>
      <c r="I35" s="11"/>
    </row>
    <row r="36" spans="1:9" x14ac:dyDescent="0.25">
      <c r="A36" s="9" t="s">
        <v>37</v>
      </c>
      <c r="B36" s="10">
        <v>33.400000000000006</v>
      </c>
      <c r="C36" s="10">
        <v>12.579999999999998</v>
      </c>
      <c r="D36" s="10">
        <v>32.650000000000006</v>
      </c>
      <c r="E36" s="10">
        <v>34.14</v>
      </c>
      <c r="F36" s="10">
        <v>10.700000000000003</v>
      </c>
      <c r="G36" s="10">
        <v>14.430000000000007</v>
      </c>
      <c r="I36" s="11"/>
    </row>
    <row r="37" spans="1:9" x14ac:dyDescent="0.25">
      <c r="A37" s="9" t="s">
        <v>38</v>
      </c>
      <c r="B37" s="12">
        <v>50.97</v>
      </c>
      <c r="C37" s="12">
        <v>17.590000000000003</v>
      </c>
      <c r="D37" s="12">
        <v>59.2</v>
      </c>
      <c r="E37" s="12">
        <v>43.59</v>
      </c>
      <c r="F37" s="12">
        <v>23.180000000000007</v>
      </c>
      <c r="G37" s="12">
        <v>12.579999999999998</v>
      </c>
      <c r="I37" s="11"/>
    </row>
    <row r="38" spans="1:9" x14ac:dyDescent="0.25">
      <c r="A38" s="13" t="s">
        <v>39</v>
      </c>
      <c r="B38" s="14">
        <v>45.603823529411763</v>
      </c>
      <c r="C38" s="14">
        <v>21.397058823529413</v>
      </c>
      <c r="D38" s="14">
        <v>47.252941176470593</v>
      </c>
      <c r="E38" s="14">
        <v>43.941470588235291</v>
      </c>
      <c r="F38" s="14">
        <v>21.590000000000003</v>
      </c>
      <c r="G38" s="14">
        <v>21.192941176470583</v>
      </c>
    </row>
    <row r="39" spans="1:9" x14ac:dyDescent="0.25">
      <c r="A39" s="9" t="s">
        <v>40</v>
      </c>
      <c r="B39" s="12">
        <v>65.59</v>
      </c>
      <c r="C39" s="12">
        <v>24.14</v>
      </c>
      <c r="D39" s="12">
        <v>69.72</v>
      </c>
      <c r="E39" s="12">
        <v>61.41</v>
      </c>
      <c r="F39" s="12">
        <v>23.680000000000007</v>
      </c>
      <c r="G39" s="12">
        <v>24.599999999999994</v>
      </c>
    </row>
    <row r="40" spans="1:9" x14ac:dyDescent="0.25">
      <c r="A40" s="15" t="s">
        <v>41</v>
      </c>
      <c r="B40" s="10">
        <v>36.9</v>
      </c>
      <c r="C40" s="10">
        <v>21.799999999999997</v>
      </c>
      <c r="D40" s="10">
        <v>34.9</v>
      </c>
      <c r="E40" s="10">
        <v>38.9</v>
      </c>
      <c r="F40" s="10">
        <v>20.200000000000003</v>
      </c>
      <c r="G40" s="10">
        <v>23.299999999999997</v>
      </c>
    </row>
    <row r="41" spans="1:9" x14ac:dyDescent="0.25">
      <c r="A41" s="16" t="s">
        <v>42</v>
      </c>
      <c r="B41" s="12">
        <v>20</v>
      </c>
      <c r="C41" s="12">
        <v>6</v>
      </c>
      <c r="D41" s="12">
        <v>20</v>
      </c>
      <c r="E41" s="12">
        <v>19</v>
      </c>
      <c r="F41" s="12">
        <v>6</v>
      </c>
      <c r="G41" s="12">
        <v>6</v>
      </c>
    </row>
    <row r="43" spans="1:9" x14ac:dyDescent="0.25">
      <c r="B43" s="11"/>
      <c r="C43" s="11"/>
      <c r="D43"/>
      <c r="E43"/>
      <c r="F43"/>
      <c r="G43"/>
    </row>
    <row r="44" spans="1:9" x14ac:dyDescent="0.25">
      <c r="B44" s="11"/>
      <c r="C44" s="11"/>
      <c r="D44"/>
      <c r="E44"/>
      <c r="F44"/>
      <c r="G44"/>
    </row>
    <row r="45" spans="1:9" x14ac:dyDescent="0.25">
      <c r="B45"/>
      <c r="C45"/>
      <c r="D45"/>
      <c r="E45"/>
      <c r="F45"/>
      <c r="G45"/>
    </row>
    <row r="46" spans="1:9" x14ac:dyDescent="0.25">
      <c r="B46"/>
      <c r="C46"/>
      <c r="D46"/>
      <c r="E46"/>
      <c r="F46"/>
      <c r="G46"/>
    </row>
    <row r="47" spans="1:9" x14ac:dyDescent="0.25">
      <c r="B47"/>
      <c r="C47"/>
      <c r="D47"/>
      <c r="E47"/>
      <c r="F47"/>
      <c r="G47"/>
    </row>
  </sheetData>
  <mergeCells count="5">
    <mergeCell ref="A1:G1"/>
    <mergeCell ref="B2:B3"/>
    <mergeCell ref="C2:C3"/>
    <mergeCell ref="D2:E2"/>
    <mergeCell ref="F2:G2"/>
  </mergeCells>
  <conditionalFormatting sqref="I4:I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2016-09-13T13:17:57Z</dcterms:created>
  <dcterms:modified xsi:type="dcterms:W3CDTF">2016-09-13T13:17:57Z</dcterms:modified>
</cp:coreProperties>
</file>